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<sst xmlns="http://schemas.openxmlformats.org/spreadsheetml/2006/main" count="37" uniqueCount="36">
  <si>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</si>
  <si>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</si>
  <si>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</si>
  <si>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</si>
  <si>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</si>
  <si>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</si>
  <si>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</si>
  <si>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</si>
  <si>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</si>
  <si>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</si>
  <si>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</si>
  <si>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</si>
  <si>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</si>
  <si>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</si>
  <si>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</si>
  <si>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</si>
  <si>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</si>
  <si>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</si>
  <si>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</si>
  <si>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</si>
  <si>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</si>
  <si>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</si>
  <si>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</si>
  <si>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</si>
  <si>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</si>
  <si>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</si>
  <si>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</si>
  <si>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</si>
  <si>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</si>
  <si>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</si>
  <si>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</si>
  <si>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</si>
  <si>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</si>
  <si>
    <t>Фрукты</t>
  </si>
  <si>
    <t>Яблоко</t>
  </si>
  <si>
    <t>10.02.2025г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</si>
</sst>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27.37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53.31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2.12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 t="s">
        <v>33</v>
      </c>
      <c r="C8" s="2"/>
      <c r="D8" s="33" t="s">
        <v>34</v>
      </c>
      <c r="E8" s="15">
        <v>150</v>
      </c>
      <c r="F8" s="25">
        <v>18.829999999999998</v>
      </c>
      <c r="G8" s="15">
        <v>68</v>
      </c>
      <c r="H8" s="42">
        <v>1.2</v>
      </c>
      <c r="I8" s="42">
        <v>0.4</v>
      </c>
      <c r="J8" s="16">
        <v>15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805</v>
      </c>
      <c r="F22" s="27">
        <f>SUM(F4:F21)</f>
        <v>103.63000000000001</v>
      </c>
      <c r="G22" s="27">
        <f>SUM(G4:G21)</f>
        <v>837</v>
      </c>
      <c r="H22" s="27">
        <f>SUM(H4:H21)</f>
        <v>25.2</v>
      </c>
      <c r="I22" s="27">
        <f>SUM(I4:I21)</f>
        <v>23.4</v>
      </c>
      <c r="J22" s="43">
        <f>SUM(J4:J21)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2025-01-29T11:12:24Z</dcterms:modified>
</cp:coreProperties>
</file>