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<sst xmlns="http://schemas.openxmlformats.org/spreadsheetml/2006/main" count="37" uniqueCount="35">
  <si>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</si>
  <si>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</si>
  <si>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</si>
  <si>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</si>
  <si>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</si>
  <si>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</si>
  <si>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</si>
  <si>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</si>
  <si>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</si>
  <si>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</si>
  <si>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</si>
  <si>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</si>
  <si>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</si>
  <si>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</si>
  <si>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</si>
  <si>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</si>
  <si>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</si>
  <si>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</si>
  <si>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</si>
  <si>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</si>
  <si>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</si>
  <si>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</si>
  <si>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</si>
  <si>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</si>
  <si>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</si>
  <si>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</si>
  <si>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</si>
  <si>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</si>
  <si>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</si>
  <si>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</si>
  <si>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</si>
  <si>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</si>
  <si>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Помидоры свежие</t>
  </si>
  <si>
    <t>Бутерброд: хлеб  с маслом и  сыром</t>
  </si>
  <si>
    <t>03.04.2025г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</si>
</sst>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53.09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32</v>
      </c>
      <c r="E5" s="39">
        <v>60</v>
      </c>
      <c r="F5" s="26">
        <v>15.18</v>
      </c>
      <c r="G5" s="17">
        <v>9.6</v>
      </c>
      <c r="H5" s="17">
        <v>0.6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11.5</v>
      </c>
      <c r="G6" s="17">
        <v>155.19999999999999</v>
      </c>
      <c r="H6" s="17">
        <v>4</v>
      </c>
      <c r="I6" s="17">
        <v>0.12</v>
      </c>
      <c r="J6" s="18">
        <v>2.16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/>
      <c r="C8" s="2"/>
      <c r="D8" s="34"/>
      <c r="E8" s="39"/>
      <c r="F8" s="26"/>
      <c r="G8" s="17"/>
      <c r="H8" s="17"/>
      <c r="I8" s="17"/>
      <c r="J8" s="18"/>
    </row>
    <row r="9" spans="1:10">
      <c r="A9" s="7"/>
      <c r="B9" s="2" t="s">
        <v>21</v>
      </c>
      <c r="C9" s="2">
        <v>3</v>
      </c>
      <c r="D9" s="34" t="s">
        <v>33</v>
      </c>
      <c r="E9" s="39">
        <v>50</v>
      </c>
      <c r="F9" s="26">
        <v>16.73</v>
      </c>
      <c r="G9" s="17">
        <v>161</v>
      </c>
      <c r="H9" s="17">
        <v>7</v>
      </c>
      <c r="I9" s="17">
        <v>9</v>
      </c>
      <c r="J9" s="18">
        <v>14</v>
      </c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101.12000000000002</v>
      </c>
      <c r="G22" s="19">
        <f>SUM(G4:G21)</f>
        <v>855.8</v>
      </c>
      <c r="H22" s="19">
        <f>SUM(H4:H21)</f>
        <v>34.6</v>
      </c>
      <c r="I22" s="19">
        <f>SUM(I4:I21)</f>
        <v>39.120000000000005</v>
      </c>
      <c r="J22" s="20">
        <f>SUM(J4:J21)</f>
        <v>150.16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2025-03-31T10:55:54Z</dcterms:modified>
</cp:coreProperties>
</file>